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7515" activeTab="0"/>
  </bookViews>
  <sheets>
    <sheet name="Sheet1" sheetId="1" r:id="rId1"/>
  </sheets>
  <definedNames>
    <definedName name="_xlnm.Print_Area" localSheetId="0">'Sheet1'!$A$1:$G$46</definedName>
  </definedNames>
  <calcPr fullCalcOnLoad="1"/>
</workbook>
</file>

<file path=xl/sharedStrings.xml><?xml version="1.0" encoding="utf-8"?>
<sst xmlns="http://schemas.openxmlformats.org/spreadsheetml/2006/main" count="145" uniqueCount="91">
  <si>
    <t>TIME</t>
  </si>
  <si>
    <t>PLACE</t>
  </si>
  <si>
    <t>TOTAL</t>
  </si>
  <si>
    <t>ATHLETE</t>
  </si>
  <si>
    <t>DNR</t>
  </si>
  <si>
    <t>23:11</t>
  </si>
  <si>
    <t>DAKOTA RIDGE INVITATIONAL</t>
  </si>
  <si>
    <t>Dakota Ridge High School</t>
  </si>
  <si>
    <t>Tryg Moulton</t>
  </si>
  <si>
    <t>Steven deCsesznak</t>
  </si>
  <si>
    <t>Serena Lewis</t>
  </si>
  <si>
    <t>Emily Merewether</t>
  </si>
  <si>
    <t>Paige Brophy</t>
  </si>
  <si>
    <t>Lauren Polivka</t>
  </si>
  <si>
    <t>McKenna Lenhart</t>
  </si>
  <si>
    <t>Carolyn Swanson</t>
  </si>
  <si>
    <t>Tess Sanders</t>
  </si>
  <si>
    <t>Sierra Martin</t>
  </si>
  <si>
    <t>Olivia Hector</t>
  </si>
  <si>
    <t>Allison Painter</t>
  </si>
  <si>
    <t>Sophia Fernald</t>
  </si>
  <si>
    <t>Shelly Browne</t>
  </si>
  <si>
    <t>Annie Browne</t>
  </si>
  <si>
    <t>Gianna Ossello</t>
  </si>
  <si>
    <t>Tarryn Wilson</t>
  </si>
  <si>
    <t>Joe Vigil</t>
  </si>
  <si>
    <t>Jordan Salbato</t>
  </si>
  <si>
    <t>Roberto Salazar</t>
  </si>
  <si>
    <t>Shane Mosser</t>
  </si>
  <si>
    <t>Grant Cozart</t>
  </si>
  <si>
    <t>Corey Reese</t>
  </si>
  <si>
    <t>Chris Gardner</t>
  </si>
  <si>
    <t>Dylan Mechling</t>
  </si>
  <si>
    <t>Kelly Hutchins</t>
  </si>
  <si>
    <t>Brooke Hanson</t>
  </si>
  <si>
    <t>Laura Weingardt</t>
  </si>
  <si>
    <t>Charity Rhoades</t>
  </si>
  <si>
    <t>Brian Whitfield</t>
  </si>
  <si>
    <t>Parker McVey</t>
  </si>
  <si>
    <t>Michael Coyne</t>
  </si>
  <si>
    <t>Ethan Herrold</t>
  </si>
  <si>
    <t>Wes Whitney</t>
  </si>
  <si>
    <t>Nathan Phillips</t>
  </si>
  <si>
    <t xml:space="preserve">OPEN MEN </t>
  </si>
  <si>
    <t xml:space="preserve">OPEN WOMEN </t>
  </si>
  <si>
    <t xml:space="preserve">VARSITY WOMEN </t>
  </si>
  <si>
    <t xml:space="preserve">VARSITY MEN </t>
  </si>
  <si>
    <t xml:space="preserve">Middle School </t>
  </si>
  <si>
    <t>Walker Denton</t>
  </si>
  <si>
    <t>Nyla Chamberlin</t>
  </si>
  <si>
    <t>Tuesday, October 2, 2012</t>
  </si>
  <si>
    <t>Eliza VanWetter</t>
  </si>
  <si>
    <t>Nikki Strickler</t>
  </si>
  <si>
    <t>Leah Donnelly</t>
  </si>
  <si>
    <t>Frankie Broer</t>
  </si>
  <si>
    <t>Sarah Jones</t>
  </si>
  <si>
    <t>Kelsi Beruman</t>
  </si>
  <si>
    <t>Lauren Heller</t>
  </si>
  <si>
    <t>Julia Burmester</t>
  </si>
  <si>
    <t>Sarah Taylor</t>
  </si>
  <si>
    <t>Isaak Hanimann</t>
  </si>
  <si>
    <t>David Boggs</t>
  </si>
  <si>
    <t>Tom Miller</t>
  </si>
  <si>
    <t>Marco Hakim</t>
  </si>
  <si>
    <t>Joe Wirth</t>
  </si>
  <si>
    <t>Nick Veraldi</t>
  </si>
  <si>
    <t>Adrian Hernandez</t>
  </si>
  <si>
    <t>Ky Hornecker</t>
  </si>
  <si>
    <t>Paige Angerson</t>
  </si>
  <si>
    <t>Racheal Buhler</t>
  </si>
  <si>
    <t>Adriana Romero</t>
  </si>
  <si>
    <t>23:52</t>
  </si>
  <si>
    <t>35:40</t>
  </si>
  <si>
    <t>31:37</t>
  </si>
  <si>
    <t>25:15</t>
  </si>
  <si>
    <t>26:08</t>
  </si>
  <si>
    <t>27:17</t>
  </si>
  <si>
    <t>27:10</t>
  </si>
  <si>
    <t>21:27</t>
  </si>
  <si>
    <t>22:12</t>
  </si>
  <si>
    <t>21:38</t>
  </si>
  <si>
    <t>23:56</t>
  </si>
  <si>
    <t xml:space="preserve">14:35 </t>
  </si>
  <si>
    <t>35th</t>
  </si>
  <si>
    <t>14:37</t>
  </si>
  <si>
    <t xml:space="preserve">4th </t>
  </si>
  <si>
    <t>Middle School</t>
  </si>
  <si>
    <t>Shane McConnell-8th Grade</t>
  </si>
  <si>
    <t>Time</t>
  </si>
  <si>
    <t>Place</t>
  </si>
  <si>
    <t>Tiya Chamberlin-6th Grade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</si>
</sst>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7.2"/>
      <color indexed="12"/>
      <name val="Times New Roman"/>
      <family val="1"/>
    </font>
    <font>
      <u val="single"/>
      <sz val="7.2"/>
      <color indexed="36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46" fontId="0" fillId="0" borderId="10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 quotePrefix="1">
      <alignment horizontal="center"/>
    </xf>
    <xf numFmtId="0" fontId="0" fillId="0" borderId="20" xfId="0" applyFont="1" applyBorder="1" applyAlignment="1" quotePrefix="1">
      <alignment horizontal="center"/>
    </xf>
    <xf numFmtId="0" fontId="0" fillId="0" borderId="21" xfId="0" applyFont="1" applyBorder="1" applyAlignment="1" quotePrefix="1">
      <alignment horizontal="center"/>
    </xf>
    <xf numFmtId="0" fontId="0" fillId="0" borderId="22" xfId="0" applyFon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17" xfId="0" applyFont="1" applyFill="1" applyBorder="1" applyAlignment="1">
      <alignment/>
    </xf>
    <xf numFmtId="0" fontId="0" fillId="0" borderId="24" xfId="0" applyFont="1" applyBorder="1" applyAlignment="1" quotePrefix="1">
      <alignment horizontal="center"/>
    </xf>
    <xf numFmtId="0" fontId="0" fillId="0" borderId="25" xfId="0" applyFont="1" applyFill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46" fontId="0" fillId="0" borderId="13" xfId="0" applyNumberFormat="1" applyFont="1" applyBorder="1" applyAlignment="1" quotePrefix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20" xfId="0" applyFont="1" applyFill="1" applyBorder="1" applyAlignment="1" quotePrefix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46" fontId="0" fillId="0" borderId="0" xfId="0" applyNumberFormat="1" applyFont="1" applyBorder="1" applyAlignment="1">
      <alignment horizontal="left"/>
    </xf>
    <xf numFmtId="47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" fillId="0" borderId="0" xfId="0" applyFont="1" applyAlignment="1">
      <alignment/>
    </xf>
    <xf numFmtId="20" fontId="0" fillId="0" borderId="0" xfId="0" applyNumberFormat="1" applyFont="1" applyBorder="1" applyAlignment="1">
      <alignment horizontal="center"/>
    </xf>
    <xf numFmtId="46" fontId="0" fillId="0" borderId="13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46" fontId="2" fillId="0" borderId="0" xfId="0" applyNumberFormat="1" applyFont="1" applyFill="1" applyBorder="1" applyAlignment="1">
      <alignment horizontal="left"/>
    </xf>
    <xf numFmtId="46" fontId="2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46" fontId="0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0" fillId="0" borderId="23" xfId="0" applyFont="1" applyFill="1" applyBorder="1" applyAlignment="1" quotePrefix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46" fontId="0" fillId="0" borderId="0" xfId="0" applyNumberFormat="1" applyFont="1" applyBorder="1" applyAlignment="1" quotePrefix="1">
      <alignment horizontal="center"/>
    </xf>
    <xf numFmtId="0" fontId="6" fillId="0" borderId="29" xfId="0" applyFont="1" applyBorder="1" applyAlignment="1" quotePrefix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6" fontId="0" fillId="0" borderId="29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542925</xdr:colOff>
      <xdr:row>56</xdr:row>
      <xdr:rowOff>0</xdr:rowOff>
    </xdr:from>
    <xdr:to>
      <xdr:col>11</xdr:col>
      <xdr:colOff>647700</xdr:colOff>
      <xdr:row>66</xdr:row>
      <xdr:rowOff>161925</xdr:rowOff>
    </xdr:to>
    <xdr:pic>
      <xdr:nvPicPr>
        <xdr:cNvPr id="1" name="Picture 1" descr="j0150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1601450"/>
          <a:ext cx="2876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="75" zoomScaleNormal="75" zoomScaleSheetLayoutView="75" zoomScalePageLayoutView="0" workbookViewId="0" topLeftCell="A25">
      <selection activeCell="E48" sqref="E48"/>
    </sheetView>
  </sheetViews>
  <sheetFormatPr defaultColWidth="9.00390625" defaultRowHeight="15.75"/>
  <cols>
    <col min="1" max="1" width="25.875" style="0" customWidth="1"/>
    <col min="4" max="4" width="6.25390625" style="0" customWidth="1"/>
    <col min="5" max="5" width="20.50390625" style="0" customWidth="1"/>
    <col min="7" max="7" width="8.50390625" style="0" customWidth="1"/>
    <col min="8" max="8" width="9.375" style="0" customWidth="1"/>
  </cols>
  <sheetData>
    <row r="1" spans="1:7" ht="24.75" customHeight="1">
      <c r="A1" s="95" t="s">
        <v>6</v>
      </c>
      <c r="B1" s="95"/>
      <c r="C1" s="95"/>
      <c r="D1" s="95"/>
      <c r="E1" s="95"/>
      <c r="F1" s="95"/>
      <c r="G1" s="95"/>
    </row>
    <row r="2" spans="1:7" ht="18.75">
      <c r="A2" s="95" t="s">
        <v>7</v>
      </c>
      <c r="B2" s="95"/>
      <c r="C2" s="95"/>
      <c r="D2" s="95"/>
      <c r="E2" s="95"/>
      <c r="F2" s="95"/>
      <c r="G2" s="95"/>
    </row>
    <row r="3" spans="1:7" ht="18.75">
      <c r="A3" s="95" t="s">
        <v>50</v>
      </c>
      <c r="B3" s="95"/>
      <c r="C3" s="95"/>
      <c r="D3" s="95"/>
      <c r="E3" s="95"/>
      <c r="F3" s="95"/>
      <c r="G3" s="95"/>
    </row>
    <row r="5" spans="1:6" ht="21" thickBot="1">
      <c r="A5" s="76" t="s">
        <v>46</v>
      </c>
      <c r="B5" s="77"/>
      <c r="C5" s="77"/>
      <c r="D5" s="77"/>
      <c r="E5" s="76" t="s">
        <v>45</v>
      </c>
      <c r="F5" s="69"/>
    </row>
    <row r="6" spans="1:7" ht="17.25" thickBot="1" thickTop="1">
      <c r="A6" s="28" t="s">
        <v>3</v>
      </c>
      <c r="B6" s="29" t="s">
        <v>0</v>
      </c>
      <c r="C6" s="30" t="s">
        <v>1</v>
      </c>
      <c r="D6" s="27"/>
      <c r="E6" s="28" t="s">
        <v>3</v>
      </c>
      <c r="F6" s="29" t="s">
        <v>0</v>
      </c>
      <c r="G6" s="31" t="s">
        <v>1</v>
      </c>
    </row>
    <row r="7" spans="1:7" ht="16.5" thickTop="1">
      <c r="A7" s="19" t="s">
        <v>48</v>
      </c>
      <c r="B7" s="42" t="s">
        <v>78</v>
      </c>
      <c r="C7" s="32"/>
      <c r="D7" s="33"/>
      <c r="E7" s="4" t="s">
        <v>19</v>
      </c>
      <c r="F7" s="48" t="s">
        <v>71</v>
      </c>
      <c r="G7" s="34"/>
    </row>
    <row r="8" spans="1:7" ht="15.75">
      <c r="A8" s="19" t="s">
        <v>28</v>
      </c>
      <c r="B8" s="47" t="s">
        <v>80</v>
      </c>
      <c r="C8" s="35"/>
      <c r="D8" s="33"/>
      <c r="E8" s="2" t="s">
        <v>54</v>
      </c>
      <c r="F8" s="48" t="s">
        <v>74</v>
      </c>
      <c r="G8" s="36"/>
    </row>
    <row r="9" spans="1:14" ht="15.75">
      <c r="A9" s="19" t="s">
        <v>62</v>
      </c>
      <c r="B9" s="44" t="s">
        <v>79</v>
      </c>
      <c r="C9" s="35"/>
      <c r="D9" s="33"/>
      <c r="E9" s="19" t="s">
        <v>15</v>
      </c>
      <c r="F9" s="48" t="s">
        <v>75</v>
      </c>
      <c r="G9" s="36"/>
      <c r="J9" s="1"/>
      <c r="K9" s="27"/>
      <c r="L9" s="26"/>
      <c r="M9" s="1"/>
      <c r="N9" s="1"/>
    </row>
    <row r="10" spans="1:14" ht="15.75">
      <c r="A10" s="22" t="s">
        <v>40</v>
      </c>
      <c r="B10" s="48" t="s">
        <v>5</v>
      </c>
      <c r="C10" s="35"/>
      <c r="D10" s="33"/>
      <c r="E10" s="12" t="s">
        <v>17</v>
      </c>
      <c r="F10" s="44" t="s">
        <v>77</v>
      </c>
      <c r="G10" s="35"/>
      <c r="J10" s="1"/>
      <c r="K10" s="1"/>
      <c r="L10" s="1"/>
      <c r="M10" s="1"/>
      <c r="N10" s="1"/>
    </row>
    <row r="11" spans="1:14" ht="15.75">
      <c r="A11" s="19" t="s">
        <v>63</v>
      </c>
      <c r="B11" s="44" t="s">
        <v>81</v>
      </c>
      <c r="C11" s="35"/>
      <c r="D11" s="33"/>
      <c r="E11" s="2" t="s">
        <v>70</v>
      </c>
      <c r="F11" s="47" t="s">
        <v>76</v>
      </c>
      <c r="G11" s="35"/>
      <c r="J11" s="1"/>
      <c r="K11" s="1"/>
      <c r="L11" s="1"/>
      <c r="M11" s="1"/>
      <c r="N11" s="1"/>
    </row>
    <row r="12" spans="1:14" ht="15.75">
      <c r="A12" s="18" t="s">
        <v>41</v>
      </c>
      <c r="B12" s="92" t="s">
        <v>4</v>
      </c>
      <c r="C12" s="37"/>
      <c r="D12" s="33"/>
      <c r="E12" s="13" t="s">
        <v>56</v>
      </c>
      <c r="F12" s="89" t="s">
        <v>73</v>
      </c>
      <c r="G12" s="91"/>
      <c r="J12" s="1"/>
      <c r="K12" s="1"/>
      <c r="L12" s="1"/>
      <c r="M12" s="1"/>
      <c r="N12" s="1"/>
    </row>
    <row r="13" spans="1:14" ht="16.5" thickBot="1">
      <c r="A13" s="61" t="s">
        <v>25</v>
      </c>
      <c r="B13" s="93" t="s">
        <v>4</v>
      </c>
      <c r="C13" s="38"/>
      <c r="D13" s="33"/>
      <c r="E13" s="3" t="s">
        <v>35</v>
      </c>
      <c r="F13" s="56" t="s">
        <v>72</v>
      </c>
      <c r="G13" s="90"/>
      <c r="J13" s="1"/>
      <c r="K13" s="1"/>
      <c r="L13" s="1"/>
      <c r="M13" s="1"/>
      <c r="N13" s="1"/>
    </row>
    <row r="14" spans="1:14" ht="16.5" thickTop="1">
      <c r="A14" s="39" t="s">
        <v>2</v>
      </c>
      <c r="B14" s="40"/>
      <c r="C14" s="40">
        <f>SUM(C7:C11)</f>
        <v>0</v>
      </c>
      <c r="D14" s="27"/>
      <c r="E14" s="39" t="s">
        <v>2</v>
      </c>
      <c r="F14" s="40"/>
      <c r="G14" s="40">
        <f>SUM(G7:G11)</f>
        <v>0</v>
      </c>
      <c r="J14" s="1"/>
      <c r="K14" s="1"/>
      <c r="L14" s="1"/>
      <c r="M14" s="1"/>
      <c r="N14" s="1"/>
    </row>
    <row r="15" spans="1:14" ht="15.75">
      <c r="A15" s="39"/>
      <c r="B15" s="40"/>
      <c r="C15" s="40"/>
      <c r="D15" s="27"/>
      <c r="E15" s="39"/>
      <c r="F15" s="40"/>
      <c r="G15" s="26"/>
      <c r="J15" s="1"/>
      <c r="K15" s="1"/>
      <c r="L15" s="1"/>
      <c r="M15" s="1"/>
      <c r="N15" s="1"/>
    </row>
    <row r="16" spans="1:14" ht="19.5" thickBot="1">
      <c r="A16" s="78" t="s">
        <v>43</v>
      </c>
      <c r="B16" s="17"/>
      <c r="C16" s="17"/>
      <c r="D16" s="64"/>
      <c r="E16" s="78" t="s">
        <v>44</v>
      </c>
      <c r="F16" s="40"/>
      <c r="G16" s="27"/>
      <c r="J16" s="1"/>
      <c r="K16" s="1"/>
      <c r="L16" s="1"/>
      <c r="M16" s="1"/>
      <c r="N16" s="1"/>
    </row>
    <row r="17" spans="1:14" ht="17.25" thickBot="1" thickTop="1">
      <c r="A17" s="28" t="s">
        <v>3</v>
      </c>
      <c r="B17" s="29" t="s">
        <v>0</v>
      </c>
      <c r="C17" s="30" t="s">
        <v>1</v>
      </c>
      <c r="D17" s="27"/>
      <c r="E17" s="28" t="s">
        <v>3</v>
      </c>
      <c r="F17" s="29" t="s">
        <v>0</v>
      </c>
      <c r="G17" s="41" t="s">
        <v>1</v>
      </c>
      <c r="J17" s="1"/>
      <c r="K17" s="1"/>
      <c r="L17" s="1"/>
      <c r="M17" s="1"/>
      <c r="N17" s="1"/>
    </row>
    <row r="18" spans="1:14" ht="16.5" thickTop="1">
      <c r="A18" s="20" t="s">
        <v>42</v>
      </c>
      <c r="B18" s="23" t="s">
        <v>4</v>
      </c>
      <c r="C18" s="45"/>
      <c r="D18" s="27"/>
      <c r="E18" s="4" t="s">
        <v>69</v>
      </c>
      <c r="F18" s="86" t="s">
        <v>4</v>
      </c>
      <c r="G18" s="43"/>
      <c r="J18" s="1"/>
      <c r="K18" s="27"/>
      <c r="L18" s="87"/>
      <c r="M18" s="39"/>
      <c r="N18" s="1"/>
    </row>
    <row r="19" spans="1:14" ht="15.75">
      <c r="A19" s="21" t="s">
        <v>66</v>
      </c>
      <c r="B19" s="23" t="s">
        <v>4</v>
      </c>
      <c r="C19" s="45"/>
      <c r="D19" s="27"/>
      <c r="E19" s="19" t="s">
        <v>12</v>
      </c>
      <c r="F19" s="85" t="s">
        <v>4</v>
      </c>
      <c r="G19" s="46"/>
      <c r="J19" s="1"/>
      <c r="K19" s="1"/>
      <c r="L19" s="1"/>
      <c r="M19" s="1"/>
      <c r="N19" s="1"/>
    </row>
    <row r="20" spans="1:14" ht="15.75">
      <c r="A20" s="79" t="s">
        <v>64</v>
      </c>
      <c r="B20" s="23" t="s">
        <v>4</v>
      </c>
      <c r="C20" s="45"/>
      <c r="D20" s="27"/>
      <c r="E20" s="4" t="s">
        <v>16</v>
      </c>
      <c r="F20" s="84" t="s">
        <v>4</v>
      </c>
      <c r="G20" s="46"/>
      <c r="J20" s="1"/>
      <c r="K20" s="1"/>
      <c r="L20" s="40"/>
      <c r="M20" s="39"/>
      <c r="N20" s="39"/>
    </row>
    <row r="21" spans="1:14" ht="15.75">
      <c r="A21" s="13" t="s">
        <v>65</v>
      </c>
      <c r="B21" s="23" t="s">
        <v>4</v>
      </c>
      <c r="C21" s="45"/>
      <c r="D21" s="27"/>
      <c r="E21" s="2" t="s">
        <v>11</v>
      </c>
      <c r="F21" s="85" t="s">
        <v>4</v>
      </c>
      <c r="G21" s="46"/>
      <c r="J21" s="1"/>
      <c r="K21" s="8"/>
      <c r="L21" s="1"/>
      <c r="M21" s="1"/>
      <c r="N21" s="39"/>
    </row>
    <row r="22" spans="1:14" ht="15.75">
      <c r="A22" s="18" t="s">
        <v>8</v>
      </c>
      <c r="B22" s="23" t="s">
        <v>4</v>
      </c>
      <c r="C22" s="49"/>
      <c r="D22" s="27"/>
      <c r="E22" s="2" t="s">
        <v>14</v>
      </c>
      <c r="F22" s="84" t="s">
        <v>4</v>
      </c>
      <c r="G22" s="46"/>
      <c r="J22" s="1"/>
      <c r="K22" s="1"/>
      <c r="L22" s="1"/>
      <c r="M22" s="1"/>
      <c r="N22" s="39"/>
    </row>
    <row r="23" spans="1:14" ht="15.75">
      <c r="A23" s="18" t="s">
        <v>67</v>
      </c>
      <c r="B23" s="23" t="s">
        <v>4</v>
      </c>
      <c r="C23" s="51"/>
      <c r="D23" s="27"/>
      <c r="E23" s="18" t="s">
        <v>55</v>
      </c>
      <c r="F23" s="84" t="s">
        <v>4</v>
      </c>
      <c r="G23" s="50"/>
      <c r="J23" s="1"/>
      <c r="K23" s="1"/>
      <c r="L23" s="1"/>
      <c r="M23" s="1"/>
      <c r="N23" s="25"/>
    </row>
    <row r="24" spans="1:14" ht="15.75">
      <c r="A24" s="13" t="s">
        <v>26</v>
      </c>
      <c r="B24" s="23" t="s">
        <v>4</v>
      </c>
      <c r="C24" s="52"/>
      <c r="D24" s="27"/>
      <c r="E24" s="4" t="s">
        <v>57</v>
      </c>
      <c r="F24" s="84" t="s">
        <v>4</v>
      </c>
      <c r="G24" s="36"/>
      <c r="J24" s="25"/>
      <c r="K24" s="8"/>
      <c r="L24" s="1"/>
      <c r="M24" s="1"/>
      <c r="N24" s="1"/>
    </row>
    <row r="25" spans="1:14" ht="15.75">
      <c r="A25" s="13" t="s">
        <v>29</v>
      </c>
      <c r="B25" s="23" t="s">
        <v>4</v>
      </c>
      <c r="C25" s="35"/>
      <c r="D25" s="27"/>
      <c r="E25" s="4" t="s">
        <v>33</v>
      </c>
      <c r="F25" s="84" t="s">
        <v>4</v>
      </c>
      <c r="G25" s="53"/>
      <c r="J25" s="1"/>
      <c r="K25" s="1"/>
      <c r="L25" s="1"/>
      <c r="M25" s="1"/>
      <c r="N25" s="75"/>
    </row>
    <row r="26" spans="1:14" ht="15.75">
      <c r="A26" s="20" t="s">
        <v>37</v>
      </c>
      <c r="B26" s="23" t="s">
        <v>4</v>
      </c>
      <c r="C26" s="35"/>
      <c r="D26" s="27"/>
      <c r="E26" s="2" t="s">
        <v>34</v>
      </c>
      <c r="F26" s="84" t="s">
        <v>4</v>
      </c>
      <c r="G26" s="53"/>
      <c r="J26" s="1"/>
      <c r="K26" s="1"/>
      <c r="L26" s="1"/>
      <c r="M26" s="1"/>
      <c r="N26" s="27"/>
    </row>
    <row r="27" spans="1:14" ht="15.75">
      <c r="A27" s="18" t="s">
        <v>31</v>
      </c>
      <c r="B27" s="23" t="s">
        <v>4</v>
      </c>
      <c r="C27" s="35"/>
      <c r="D27" s="27"/>
      <c r="E27" s="13" t="s">
        <v>36</v>
      </c>
      <c r="F27" s="84" t="s">
        <v>4</v>
      </c>
      <c r="G27" s="53"/>
      <c r="J27" s="1"/>
      <c r="K27" s="1"/>
      <c r="L27" s="1"/>
      <c r="M27" s="1"/>
      <c r="N27" s="25"/>
    </row>
    <row r="28" spans="1:14" ht="15.75">
      <c r="A28" s="18" t="s">
        <v>38</v>
      </c>
      <c r="B28" s="23" t="s">
        <v>4</v>
      </c>
      <c r="C28" s="35"/>
      <c r="D28" s="27"/>
      <c r="E28" s="13" t="s">
        <v>58</v>
      </c>
      <c r="F28" s="84" t="s">
        <v>4</v>
      </c>
      <c r="G28" s="53"/>
      <c r="J28" s="1"/>
      <c r="K28" s="1"/>
      <c r="L28" s="1"/>
      <c r="M28" s="1"/>
      <c r="N28" s="1"/>
    </row>
    <row r="29" spans="1:14" ht="15.75">
      <c r="A29" s="2" t="s">
        <v>30</v>
      </c>
      <c r="B29" s="23" t="s">
        <v>4</v>
      </c>
      <c r="C29" s="35"/>
      <c r="D29" s="27"/>
      <c r="E29" s="13" t="s">
        <v>18</v>
      </c>
      <c r="F29" s="71" t="s">
        <v>4</v>
      </c>
      <c r="G29" s="53"/>
      <c r="J29" s="1"/>
      <c r="K29" s="5"/>
      <c r="L29" s="88"/>
      <c r="M29" s="1"/>
      <c r="N29" s="1"/>
    </row>
    <row r="30" spans="1:14" ht="15.75">
      <c r="A30" s="18" t="s">
        <v>9</v>
      </c>
      <c r="B30" s="23" t="s">
        <v>4</v>
      </c>
      <c r="C30" s="35"/>
      <c r="D30" s="27"/>
      <c r="E30" s="21" t="s">
        <v>59</v>
      </c>
      <c r="F30" s="84" t="s">
        <v>4</v>
      </c>
      <c r="G30" s="53"/>
      <c r="J30" s="1"/>
      <c r="K30" s="1"/>
      <c r="L30" s="1"/>
      <c r="M30" s="1"/>
      <c r="N30" s="25"/>
    </row>
    <row r="31" spans="1:14" ht="15.75">
      <c r="A31" s="18" t="s">
        <v>60</v>
      </c>
      <c r="B31" s="23" t="s">
        <v>4</v>
      </c>
      <c r="C31" s="35"/>
      <c r="D31" s="27"/>
      <c r="E31" s="2" t="s">
        <v>20</v>
      </c>
      <c r="F31" s="84" t="s">
        <v>4</v>
      </c>
      <c r="G31" s="53"/>
      <c r="J31" s="1"/>
      <c r="K31" s="1"/>
      <c r="N31" s="27"/>
    </row>
    <row r="32" spans="1:14" ht="15.75">
      <c r="A32" s="2" t="s">
        <v>32</v>
      </c>
      <c r="B32" s="23" t="s">
        <v>4</v>
      </c>
      <c r="C32" s="35"/>
      <c r="D32" s="27"/>
      <c r="E32" s="4" t="s">
        <v>52</v>
      </c>
      <c r="F32" s="84" t="s">
        <v>4</v>
      </c>
      <c r="G32" s="53"/>
      <c r="J32" s="1"/>
      <c r="K32" s="1"/>
      <c r="N32" s="27"/>
    </row>
    <row r="33" spans="1:14" ht="15.75">
      <c r="A33" s="19" t="s">
        <v>61</v>
      </c>
      <c r="B33" s="23" t="s">
        <v>4</v>
      </c>
      <c r="C33" s="35"/>
      <c r="D33" s="27"/>
      <c r="E33" s="4" t="s">
        <v>51</v>
      </c>
      <c r="F33" s="84" t="s">
        <v>4</v>
      </c>
      <c r="G33" s="53"/>
      <c r="J33" s="1"/>
      <c r="K33" s="1"/>
      <c r="N33" s="25"/>
    </row>
    <row r="34" spans="1:14" ht="15.75">
      <c r="A34" s="22" t="s">
        <v>39</v>
      </c>
      <c r="B34" s="23" t="s">
        <v>4</v>
      </c>
      <c r="C34" s="35"/>
      <c r="D34" s="27"/>
      <c r="E34" s="4" t="s">
        <v>53</v>
      </c>
      <c r="F34" s="84" t="s">
        <v>4</v>
      </c>
      <c r="G34" s="53"/>
      <c r="I34" s="1"/>
      <c r="J34" s="1"/>
      <c r="K34" s="1"/>
      <c r="N34" s="5"/>
    </row>
    <row r="35" spans="1:14" ht="15.75">
      <c r="A35" s="19" t="s">
        <v>27</v>
      </c>
      <c r="B35" s="80" t="s">
        <v>4</v>
      </c>
      <c r="C35" s="45"/>
      <c r="D35" s="27"/>
      <c r="E35" s="79" t="s">
        <v>68</v>
      </c>
      <c r="F35" s="84" t="s">
        <v>4</v>
      </c>
      <c r="G35" s="53"/>
      <c r="I35" s="1"/>
      <c r="J35" s="54"/>
      <c r="K35" s="1"/>
      <c r="N35" s="1"/>
    </row>
    <row r="36" spans="1:14" ht="16.5" thickBot="1">
      <c r="A36" s="61"/>
      <c r="B36" s="82"/>
      <c r="C36" s="83"/>
      <c r="D36" s="27"/>
      <c r="E36" s="2" t="s">
        <v>49</v>
      </c>
      <c r="F36" s="84" t="s">
        <v>4</v>
      </c>
      <c r="G36" s="36"/>
      <c r="I36" s="1"/>
      <c r="J36" s="75"/>
      <c r="K36" s="1"/>
      <c r="N36" s="1"/>
    </row>
    <row r="37" spans="4:14" ht="16.5" thickTop="1">
      <c r="D37" s="27"/>
      <c r="E37" s="2" t="s">
        <v>10</v>
      </c>
      <c r="F37" s="84" t="s">
        <v>4</v>
      </c>
      <c r="G37" s="46"/>
      <c r="I37" s="1"/>
      <c r="J37" s="55"/>
      <c r="K37" s="1"/>
      <c r="N37" s="25"/>
    </row>
    <row r="38" spans="1:14" ht="15.75" customHeight="1">
      <c r="A38" s="27"/>
      <c r="B38" s="40"/>
      <c r="C38" s="27"/>
      <c r="D38" s="33"/>
      <c r="E38" s="13" t="s">
        <v>22</v>
      </c>
      <c r="F38" s="84" t="s">
        <v>4</v>
      </c>
      <c r="G38" s="36"/>
      <c r="I38" s="1"/>
      <c r="J38" s="1"/>
      <c r="K38" s="1"/>
      <c r="N38" s="1"/>
    </row>
    <row r="39" spans="1:14" ht="15.75" customHeight="1">
      <c r="A39" s="73" t="s">
        <v>47</v>
      </c>
      <c r="B39" s="58" t="s">
        <v>88</v>
      </c>
      <c r="C39" s="58" t="s">
        <v>89</v>
      </c>
      <c r="D39" s="33"/>
      <c r="E39" s="21" t="s">
        <v>21</v>
      </c>
      <c r="F39" s="84" t="s">
        <v>4</v>
      </c>
      <c r="G39" s="36"/>
      <c r="I39" s="1"/>
      <c r="J39" s="1"/>
      <c r="K39" s="1"/>
      <c r="N39" s="1"/>
    </row>
    <row r="40" spans="1:14" ht="15.75" customHeight="1">
      <c r="A40" s="25" t="s">
        <v>87</v>
      </c>
      <c r="B40" s="72" t="s">
        <v>82</v>
      </c>
      <c r="C40" s="94" t="s">
        <v>83</v>
      </c>
      <c r="D40" s="17"/>
      <c r="E40" s="14" t="s">
        <v>23</v>
      </c>
      <c r="F40" s="84" t="s">
        <v>4</v>
      </c>
      <c r="G40" s="53"/>
      <c r="I40" s="1"/>
      <c r="J40" s="5"/>
      <c r="K40" s="1"/>
      <c r="N40" s="5"/>
    </row>
    <row r="41" spans="1:14" ht="15.75" customHeight="1">
      <c r="A41" s="25"/>
      <c r="B41" s="72"/>
      <c r="C41" s="94"/>
      <c r="D41" s="17"/>
      <c r="E41" s="2" t="s">
        <v>13</v>
      </c>
      <c r="F41" s="84" t="s">
        <v>4</v>
      </c>
      <c r="G41" s="53"/>
      <c r="I41" s="1"/>
      <c r="J41" s="5"/>
      <c r="K41" s="1"/>
      <c r="N41" s="5"/>
    </row>
    <row r="42" spans="1:14" ht="15.75" customHeight="1" thickBot="1">
      <c r="A42" s="74" t="s">
        <v>86</v>
      </c>
      <c r="B42" s="26"/>
      <c r="C42" s="94"/>
      <c r="D42" s="17"/>
      <c r="E42" s="3" t="s">
        <v>24</v>
      </c>
      <c r="F42" s="24" t="s">
        <v>4</v>
      </c>
      <c r="G42" s="68"/>
      <c r="I42" s="1"/>
      <c r="J42" s="5"/>
      <c r="K42" s="1"/>
      <c r="N42" s="5"/>
    </row>
    <row r="43" spans="1:14" ht="15.75" customHeight="1" thickTop="1">
      <c r="A43" s="25" t="s">
        <v>90</v>
      </c>
      <c r="B43" s="40" t="s">
        <v>84</v>
      </c>
      <c r="C43" s="94" t="s">
        <v>85</v>
      </c>
      <c r="D43" s="17"/>
      <c r="E43" s="62"/>
      <c r="F43" s="81"/>
      <c r="G43" s="26"/>
      <c r="I43" s="1"/>
      <c r="J43" s="5"/>
      <c r="K43" s="1"/>
      <c r="N43" s="25"/>
    </row>
    <row r="44" spans="4:14" ht="15.75" customHeight="1">
      <c r="D44" s="17"/>
      <c r="E44" s="27"/>
      <c r="F44" s="81"/>
      <c r="G44" s="27"/>
      <c r="I44" s="1"/>
      <c r="J44" s="5"/>
      <c r="K44" s="1"/>
      <c r="N44" s="5"/>
    </row>
    <row r="45" spans="4:14" ht="15.75" customHeight="1">
      <c r="D45" s="17"/>
      <c r="E45" s="39"/>
      <c r="F45" s="81"/>
      <c r="G45" s="26"/>
      <c r="I45" s="1"/>
      <c r="J45" s="5"/>
      <c r="K45" s="1"/>
      <c r="N45" s="25"/>
    </row>
    <row r="46" spans="1:14" ht="15.75" customHeight="1">
      <c r="A46" s="25"/>
      <c r="B46" s="70"/>
      <c r="C46" s="64"/>
      <c r="D46" s="17"/>
      <c r="E46" s="62"/>
      <c r="F46" s="26"/>
      <c r="G46" s="26"/>
      <c r="I46" s="1"/>
      <c r="J46" s="5"/>
      <c r="K46" s="1"/>
      <c r="N46" s="25"/>
    </row>
    <row r="47" spans="1:14" ht="15.75" customHeight="1">
      <c r="A47" s="65"/>
      <c r="B47" s="70"/>
      <c r="C47" s="64"/>
      <c r="D47" s="17"/>
      <c r="E47" s="25"/>
      <c r="F47" s="26"/>
      <c r="G47" s="27"/>
      <c r="I47" s="1"/>
      <c r="J47" s="1"/>
      <c r="N47" s="75"/>
    </row>
    <row r="48" spans="1:14" ht="15.75" customHeight="1">
      <c r="A48" s="25"/>
      <c r="B48" s="26"/>
      <c r="C48" s="40"/>
      <c r="D48" s="33"/>
      <c r="E48" s="62"/>
      <c r="F48" s="26"/>
      <c r="G48" s="27"/>
      <c r="J48" s="1"/>
      <c r="N48" s="5"/>
    </row>
    <row r="49" spans="1:14" ht="15.75">
      <c r="A49" s="66"/>
      <c r="B49" s="26"/>
      <c r="C49" s="67"/>
      <c r="D49" s="33"/>
      <c r="E49" s="62"/>
      <c r="F49" s="26"/>
      <c r="G49" s="27"/>
      <c r="N49" s="75"/>
    </row>
    <row r="50" spans="1:14" ht="15.75">
      <c r="A50" s="65"/>
      <c r="B50" s="26"/>
      <c r="C50" s="40"/>
      <c r="D50" s="33"/>
      <c r="E50" s="62"/>
      <c r="F50" s="26"/>
      <c r="G50" s="27"/>
      <c r="K50" s="1"/>
      <c r="N50" s="25"/>
    </row>
    <row r="51" spans="1:14" ht="15.75">
      <c r="A51" s="65"/>
      <c r="B51" s="26"/>
      <c r="C51" s="40"/>
      <c r="D51" s="33"/>
      <c r="E51" s="39"/>
      <c r="F51" s="26"/>
      <c r="G51" s="27"/>
      <c r="K51" s="1"/>
      <c r="N51" s="39"/>
    </row>
    <row r="52" spans="1:14" ht="15.75">
      <c r="A52" s="65"/>
      <c r="B52" s="26"/>
      <c r="C52" s="40"/>
      <c r="D52" s="33"/>
      <c r="E52" s="62"/>
      <c r="F52" s="26"/>
      <c r="G52" s="57"/>
      <c r="K52" s="1"/>
      <c r="N52" s="1"/>
    </row>
    <row r="53" spans="1:14" ht="15.75">
      <c r="A53" s="27"/>
      <c r="B53" s="26"/>
      <c r="C53" s="40"/>
      <c r="D53" s="33"/>
      <c r="E53" s="27"/>
      <c r="F53" s="26"/>
      <c r="G53" s="57"/>
      <c r="H53" s="15"/>
      <c r="K53" s="1"/>
      <c r="N53" s="27"/>
    </row>
    <row r="54" spans="1:14" ht="15.75">
      <c r="A54" s="9"/>
      <c r="B54" s="58"/>
      <c r="C54" s="40"/>
      <c r="D54" s="33"/>
      <c r="E54" s="39"/>
      <c r="F54" s="26"/>
      <c r="G54" s="63"/>
      <c r="H54" s="15"/>
      <c r="K54" s="1"/>
      <c r="N54" s="27"/>
    </row>
    <row r="55" spans="1:14" ht="15.75">
      <c r="A55" s="27"/>
      <c r="B55" s="40"/>
      <c r="C55" s="40"/>
      <c r="D55" s="33"/>
      <c r="E55" s="62"/>
      <c r="F55" s="26"/>
      <c r="G55" s="27"/>
      <c r="H55" s="15"/>
      <c r="K55" s="1"/>
      <c r="N55" s="5"/>
    </row>
    <row r="56" spans="3:14" ht="15.75">
      <c r="C56" s="6"/>
      <c r="H56" s="15"/>
      <c r="K56" s="1"/>
      <c r="N56" s="25"/>
    </row>
    <row r="57" spans="1:14" ht="15.75">
      <c r="A57" s="9"/>
      <c r="B57" s="60"/>
      <c r="C57" s="6"/>
      <c r="E57" s="57"/>
      <c r="F57" s="58"/>
      <c r="G57" s="16"/>
      <c r="H57" s="15"/>
      <c r="K57" s="1"/>
      <c r="N57" s="5"/>
    </row>
    <row r="58" spans="1:14" ht="15.75">
      <c r="A58" s="39"/>
      <c r="B58" s="59"/>
      <c r="E58" s="27"/>
      <c r="F58" s="40"/>
      <c r="G58" s="7"/>
      <c r="K58" s="1"/>
      <c r="N58" s="25"/>
    </row>
    <row r="59" spans="5:14" ht="15.75">
      <c r="E59" s="1"/>
      <c r="F59" s="8"/>
      <c r="G59" s="7"/>
      <c r="K59" s="1"/>
      <c r="N59" s="25"/>
    </row>
    <row r="60" spans="1:14" ht="15.75">
      <c r="A60" s="1"/>
      <c r="B60" s="1"/>
      <c r="C60" s="6"/>
      <c r="E60" s="9"/>
      <c r="F60" s="7"/>
      <c r="G60" s="7"/>
      <c r="K60" s="1"/>
      <c r="N60" s="75"/>
    </row>
    <row r="61" spans="1:14" ht="15.75">
      <c r="A61" s="5"/>
      <c r="B61" s="7"/>
      <c r="C61" s="6"/>
      <c r="E61" s="1"/>
      <c r="F61" s="8"/>
      <c r="G61" s="8"/>
      <c r="K61" s="1"/>
      <c r="N61" s="25"/>
    </row>
    <row r="62" spans="1:14" ht="15.75">
      <c r="A62" s="1"/>
      <c r="B62" s="11"/>
      <c r="C62" s="6"/>
      <c r="E62" s="1"/>
      <c r="F62" s="7"/>
      <c r="G62" s="7"/>
      <c r="N62" s="27"/>
    </row>
    <row r="63" spans="1:14" ht="15.75">
      <c r="A63" s="1"/>
      <c r="B63" s="6"/>
      <c r="C63" s="6"/>
      <c r="E63" s="1"/>
      <c r="F63" s="7"/>
      <c r="G63" s="8"/>
      <c r="N63" s="27"/>
    </row>
    <row r="64" spans="1:14" ht="15.75">
      <c r="A64" s="5"/>
      <c r="B64" s="1"/>
      <c r="C64" s="8"/>
      <c r="E64" s="5"/>
      <c r="F64" s="7"/>
      <c r="G64" s="8"/>
      <c r="N64" s="27"/>
    </row>
    <row r="65" spans="1:14" ht="15.75">
      <c r="A65" s="5"/>
      <c r="C65" s="10"/>
      <c r="E65" s="1"/>
      <c r="F65" s="7"/>
      <c r="G65" s="8"/>
      <c r="N65" s="5"/>
    </row>
    <row r="66" spans="1:14" ht="15.75">
      <c r="A66" s="1"/>
      <c r="E66" s="1"/>
      <c r="F66" s="7"/>
      <c r="G66" s="8"/>
      <c r="N66" s="25"/>
    </row>
    <row r="67" spans="1:14" ht="15.75">
      <c r="A67" s="1"/>
      <c r="E67" s="1"/>
      <c r="F67" s="7"/>
      <c r="G67" s="8"/>
      <c r="N67" s="5"/>
    </row>
    <row r="68" spans="1:14" ht="15.75">
      <c r="A68" s="1"/>
      <c r="E68" s="1"/>
      <c r="F68" s="7"/>
      <c r="G68" s="8"/>
      <c r="N68" s="25"/>
    </row>
    <row r="69" spans="1:14" ht="15.75">
      <c r="A69" s="1"/>
      <c r="E69" s="5"/>
      <c r="F69" s="8"/>
      <c r="G69" s="1"/>
      <c r="N69" s="5"/>
    </row>
    <row r="70" spans="1:14" ht="15.75">
      <c r="A70" s="1"/>
      <c r="E70" s="5"/>
      <c r="F70" s="1"/>
      <c r="G70" s="1"/>
      <c r="N70" s="1"/>
    </row>
    <row r="71" spans="1:14" ht="15.75">
      <c r="A71" s="5"/>
      <c r="E71" s="1"/>
      <c r="N71" s="5"/>
    </row>
    <row r="72" spans="1:14" ht="15.75">
      <c r="A72" s="1"/>
      <c r="E72" s="1"/>
      <c r="N72" s="25"/>
    </row>
    <row r="73" spans="1:14" ht="15.75">
      <c r="A73" s="5"/>
      <c r="E73" s="1"/>
      <c r="N73" s="25"/>
    </row>
    <row r="74" spans="1:14" ht="15.75">
      <c r="A74" s="1"/>
      <c r="E74" s="1"/>
      <c r="N74" s="27"/>
    </row>
    <row r="75" spans="1:14" ht="15.75">
      <c r="A75" s="1"/>
      <c r="E75" s="1"/>
      <c r="N75" s="25"/>
    </row>
    <row r="76" spans="1:14" ht="15.75">
      <c r="A76" s="1"/>
      <c r="E76" s="1"/>
      <c r="N76" s="27"/>
    </row>
    <row r="77" spans="1:14" ht="15.75">
      <c r="A77" s="1"/>
      <c r="E77" s="5"/>
      <c r="N77" s="27"/>
    </row>
    <row r="78" spans="1:14" ht="15.75">
      <c r="A78" s="1"/>
      <c r="E78" s="5"/>
      <c r="N78" s="5"/>
    </row>
    <row r="79" spans="1:14" ht="15.75">
      <c r="A79" s="5"/>
      <c r="N79" s="25"/>
    </row>
    <row r="80" ht="15.75">
      <c r="N80" s="5"/>
    </row>
    <row r="81" ht="15.75">
      <c r="N81" s="25"/>
    </row>
    <row r="82" ht="15.75">
      <c r="N82" s="75"/>
    </row>
    <row r="83" ht="15.75">
      <c r="N83" s="27"/>
    </row>
    <row r="84" ht="15.75">
      <c r="N84" s="27"/>
    </row>
    <row r="85" ht="15.75">
      <c r="N85" s="27"/>
    </row>
    <row r="86" ht="15.75">
      <c r="N86" s="5"/>
    </row>
    <row r="87" ht="15.75">
      <c r="N87" s="25"/>
    </row>
    <row r="88" ht="15.75">
      <c r="N88" s="5"/>
    </row>
    <row r="89" ht="15.75">
      <c r="N89" s="25"/>
    </row>
    <row r="90" ht="15.75">
      <c r="N90" s="1"/>
    </row>
    <row r="91" ht="15.75">
      <c r="N91" s="1"/>
    </row>
  </sheetData>
  <sheetProtection/>
  <mergeCells count="3">
    <mergeCell ref="A1:G1"/>
    <mergeCell ref="A2:G2"/>
    <mergeCell ref="A3:G3"/>
  </mergeCells>
  <printOptions/>
  <pageMargins left="1.26" right="0.24" top="0.36" bottom="0.23" header="0.22" footer="0.21"/>
  <pageSetup horizontalDpi="1200" verticalDpi="12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JM17765</dc:creator>
  <cp:keywords/>
  <dc:description/>
  <cp:lastModifiedBy>jchamberlin</cp:lastModifiedBy>
  <cp:lastPrinted>2012-10-03T20:57:32Z</cp:lastPrinted>
  <dcterms:created xsi:type="dcterms:W3CDTF">2002-08-26T18:08:35Z</dcterms:created>
  <dcterms:modified xsi:type="dcterms:W3CDTF">2012-10-09T04:48:44Z</dcterms:modified>
  <cp:category/>
  <cp:version/>
  <cp:contentType/>
  <cp:contentStatus/>
</cp:coreProperties>
</file>